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<sst xmlns="http://schemas.openxmlformats.org/spreadsheetml/2006/main" count="132" uniqueCount="122">
  <si>
    <t>附件1</t>
  </si>
  <si>
    <t>广州体育学院大学生创新创业训练计划2021年度验收项目一览表</t>
  </si>
  <si>
    <t>项目编号</t>
  </si>
  <si>
    <t>项目名称</t>
  </si>
  <si>
    <t>项目负责人姓名</t>
  </si>
  <si>
    <t>项目负责人学号</t>
  </si>
  <si>
    <t>指导教师姓名</t>
  </si>
  <si>
    <t>201710585032</t>
  </si>
  <si>
    <t>鼎心文化有限公司</t>
  </si>
  <si>
    <r>
      <rPr>
        <sz val="11"/>
        <rFont val="新宋体"/>
        <charset val="134"/>
      </rPr>
      <t>田</t>
    </r>
    <r>
      <rPr>
        <sz val="8"/>
        <rFont val="Times New Roman"/>
        <charset val="0"/>
      </rPr>
      <t xml:space="preserve">  </t>
    </r>
    <r>
      <rPr>
        <sz val="8"/>
        <rFont val="新宋体"/>
        <charset val="134"/>
      </rPr>
      <t>桑</t>
    </r>
    <r>
      <rPr>
        <sz val="8"/>
        <rFont val="Times New Roman"/>
        <charset val="0"/>
      </rPr>
      <t xml:space="preserve"> </t>
    </r>
  </si>
  <si>
    <t>201701010117</t>
  </si>
  <si>
    <t>徐冠</t>
  </si>
  <si>
    <t>201810585013</t>
  </si>
  <si>
    <t>健康健身中心</t>
  </si>
  <si>
    <t>钟彬鸿</t>
  </si>
  <si>
    <t>201701010201</t>
  </si>
  <si>
    <t>郭绪坤</t>
  </si>
  <si>
    <t>201810585014</t>
  </si>
  <si>
    <t>VR健身俱乐部</t>
  </si>
  <si>
    <t>林达明</t>
  </si>
  <si>
    <t>201701010621</t>
  </si>
  <si>
    <t>郭艳艳</t>
  </si>
  <si>
    <t>201810585027</t>
  </si>
  <si>
    <t>枫叶体育发展有限公司</t>
  </si>
  <si>
    <t>蔡枫婷</t>
  </si>
  <si>
    <t>201701010717</t>
  </si>
  <si>
    <t>雷伟</t>
  </si>
  <si>
    <t>201810585041</t>
  </si>
  <si>
    <t>广羽培训中心</t>
  </si>
  <si>
    <t>谢赐芳</t>
  </si>
  <si>
    <t>201701010311</t>
  </si>
  <si>
    <t>黄海良</t>
  </si>
  <si>
    <t>201810585048</t>
  </si>
  <si>
    <t>体育+游泳培训</t>
  </si>
  <si>
    <t>赖日清</t>
  </si>
  <si>
    <t>201701011506</t>
  </si>
  <si>
    <t>201810585049</t>
  </si>
  <si>
    <t>爱酷跑</t>
  </si>
  <si>
    <t>石一飞</t>
  </si>
  <si>
    <t>201701010613</t>
  </si>
  <si>
    <t>201810585050</t>
  </si>
  <si>
    <t>中艾堂养生馆</t>
  </si>
  <si>
    <t>吴泳琪</t>
  </si>
  <si>
    <t>201701011114</t>
  </si>
  <si>
    <t>201910585001</t>
  </si>
  <si>
    <t>体育传媒学院视频新闻工作室构建研究</t>
  </si>
  <si>
    <t>陈捷彬</t>
  </si>
  <si>
    <t>201708180128</t>
  </si>
  <si>
    <t>陈小英</t>
  </si>
  <si>
    <t>201910585003</t>
  </si>
  <si>
    <t xml:space="preserve">水中康复俱乐部 </t>
  </si>
  <si>
    <t>梁子健</t>
  </si>
  <si>
    <t>201706120108</t>
  </si>
  <si>
    <t>冯燕青</t>
  </si>
  <si>
    <t>201910585004</t>
  </si>
  <si>
    <t>基于大数据背景下——青少年健康体适能标度体系的构建与研究</t>
  </si>
  <si>
    <t>童聪</t>
  </si>
  <si>
    <t>201706130120</t>
  </si>
  <si>
    <t>林文弢</t>
  </si>
  <si>
    <t>201910585007</t>
  </si>
  <si>
    <t>幼儿体育活动体系的构建</t>
  </si>
  <si>
    <t>201701010707</t>
  </si>
  <si>
    <t>201910585011</t>
  </si>
  <si>
    <t>爱动篮球康复训练营</t>
  </si>
  <si>
    <t>詹俊杰</t>
  </si>
  <si>
    <t>201701011211</t>
  </si>
  <si>
    <t>201910585012</t>
  </si>
  <si>
    <t>基于人工智能框架下便携式可穿戴理疗型COM腕环</t>
  </si>
  <si>
    <t>蓝颍媚</t>
  </si>
  <si>
    <t>201706130118</t>
  </si>
  <si>
    <t>黄治官</t>
  </si>
  <si>
    <t>201910585013</t>
  </si>
  <si>
    <t>太极开合桩对中老年人膝关节稳定性的影响</t>
  </si>
  <si>
    <t>张元威</t>
  </si>
  <si>
    <t>201706130106</t>
  </si>
  <si>
    <t>201910585015</t>
  </si>
  <si>
    <t>体育传媒学院媒体运行服务团队构建的理论与实践研究</t>
  </si>
  <si>
    <t>陈婕</t>
  </si>
  <si>
    <t>201708040101</t>
  </si>
  <si>
    <t>姜晓红</t>
  </si>
  <si>
    <t>201910585021</t>
  </si>
  <si>
    <t>模拟新闻发言人训练与研究工作室</t>
  </si>
  <si>
    <t>谢丽娟</t>
  </si>
  <si>
    <t>201708040208</t>
  </si>
  <si>
    <t>廖慧平</t>
  </si>
  <si>
    <t>201910585023</t>
  </si>
  <si>
    <t>广州体育学院微电影工作室构建研究</t>
  </si>
  <si>
    <t>刘永</t>
  </si>
  <si>
    <t>201708040117</t>
  </si>
  <si>
    <t>刘媛媛</t>
  </si>
  <si>
    <t>201910585024</t>
  </si>
  <si>
    <t>“电玩小子”融合电子竞技</t>
  </si>
  <si>
    <t>龙家义</t>
  </si>
  <si>
    <t>201706120109</t>
  </si>
  <si>
    <r>
      <rPr>
        <sz val="11"/>
        <rFont val="新宋体"/>
        <charset val="134"/>
      </rPr>
      <t>慕雯雯</t>
    </r>
    <r>
      <rPr>
        <sz val="11"/>
        <rFont val="宋体"/>
        <charset val="134"/>
      </rPr>
      <t>　</t>
    </r>
  </si>
  <si>
    <t>201910585027</t>
  </si>
  <si>
    <t>中考体育加油站</t>
  </si>
  <si>
    <t>张雪欣</t>
  </si>
  <si>
    <t>201701010704</t>
  </si>
  <si>
    <t>201910585034</t>
  </si>
  <si>
    <t>广州体育学院形象设计工作室</t>
  </si>
  <si>
    <t>梁志华</t>
  </si>
  <si>
    <t>201701160113</t>
  </si>
  <si>
    <t>杨兰</t>
  </si>
  <si>
    <t>201910585035</t>
  </si>
  <si>
    <t>广州体育学院休闲体育工作室</t>
  </si>
  <si>
    <t>张桥锋</t>
  </si>
  <si>
    <t>201703110206</t>
  </si>
  <si>
    <t>叶祥财</t>
  </si>
  <si>
    <t>201910585040</t>
  </si>
  <si>
    <t>广东省内大型体育赛事网络传播实证研究</t>
  </si>
  <si>
    <t>任晓粤</t>
  </si>
  <si>
    <t>201708040109</t>
  </si>
  <si>
    <t>张伟</t>
  </si>
  <si>
    <t>202010585036</t>
  </si>
  <si>
    <t>TCH巧固球俱乐部</t>
  </si>
  <si>
    <t>冯健芯</t>
  </si>
  <si>
    <t>201701011104</t>
  </si>
  <si>
    <t>202010585037</t>
  </si>
  <si>
    <t>体育俱乐部创业项目</t>
  </si>
  <si>
    <t>巢文俊</t>
  </si>
  <si>
    <t>201701010123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</si>
</sst>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新宋体"/>
      <charset val="134"/>
    </font>
    <font>
      <sz val="11"/>
      <name val="新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8"/>
      <name val="Times New Roman"/>
      <charset val="0"/>
    </font>
    <font>
      <sz val="8"/>
      <name val="新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justify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J30" sqref="J30"/>
    </sheetView>
  </sheetViews>
  <sheetFormatPr defaultColWidth="9" defaultRowHeight="15.6" outlineLevelCol="4"/>
  <cols>
    <col min="1" max="1" width="13.9" style="1" customWidth="1"/>
    <col min="2" max="2" width="41" style="1" customWidth="1"/>
    <col min="3" max="3" width="16.5" style="1" customWidth="1"/>
    <col min="4" max="4" width="15.2" style="1" customWidth="1"/>
    <col min="5" max="5" width="14.1" style="1" customWidth="1"/>
    <col min="6" max="16384" width="9" style="2"/>
  </cols>
  <sheetData>
    <row r="1" spans="1:1">
      <c r="A1" s="3" t="s">
        <v>0</v>
      </c>
    </row>
    <row r="2" ht="37" customHeight="1" spans="1:5">
      <c r="A2" s="4" t="s">
        <v>1</v>
      </c>
      <c r="B2" s="4"/>
      <c r="C2" s="4"/>
      <c r="D2" s="4"/>
      <c r="E2" s="4"/>
    </row>
    <row r="3" ht="16.5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pans="1:5">
      <c r="A4" s="6" t="s">
        <v>7</v>
      </c>
      <c r="B4" s="7" t="s">
        <v>8</v>
      </c>
      <c r="C4" s="8" t="s">
        <v>9</v>
      </c>
      <c r="D4" s="8" t="s">
        <v>10</v>
      </c>
      <c r="E4" s="8" t="s">
        <v>11</v>
      </c>
    </row>
    <row r="5" spans="1:5">
      <c r="A5" s="6" t="s">
        <v>12</v>
      </c>
      <c r="B5" s="6" t="s">
        <v>13</v>
      </c>
      <c r="C5" s="9" t="s">
        <v>14</v>
      </c>
      <c r="D5" s="9" t="s">
        <v>15</v>
      </c>
      <c r="E5" s="9" t="s">
        <v>16</v>
      </c>
    </row>
    <row r="6" spans="1:5">
      <c r="A6" s="6" t="s">
        <v>17</v>
      </c>
      <c r="B6" s="6" t="s">
        <v>18</v>
      </c>
      <c r="C6" s="9" t="s">
        <v>19</v>
      </c>
      <c r="D6" s="9" t="s">
        <v>20</v>
      </c>
      <c r="E6" s="9" t="s">
        <v>21</v>
      </c>
    </row>
    <row r="7" spans="1:5">
      <c r="A7" s="6" t="s">
        <v>22</v>
      </c>
      <c r="B7" s="6" t="s">
        <v>23</v>
      </c>
      <c r="C7" s="9" t="s">
        <v>24</v>
      </c>
      <c r="D7" s="9" t="s">
        <v>25</v>
      </c>
      <c r="E7" s="9" t="s">
        <v>26</v>
      </c>
    </row>
    <row r="8" spans="1:5">
      <c r="A8" s="6" t="s">
        <v>27</v>
      </c>
      <c r="B8" s="6" t="s">
        <v>28</v>
      </c>
      <c r="C8" s="9" t="s">
        <v>29</v>
      </c>
      <c r="D8" s="9" t="s">
        <v>30</v>
      </c>
      <c r="E8" s="9" t="s">
        <v>31</v>
      </c>
    </row>
    <row r="9" spans="1:5">
      <c r="A9" s="6" t="s">
        <v>32</v>
      </c>
      <c r="B9" s="6" t="s">
        <v>33</v>
      </c>
      <c r="C9" s="9" t="s">
        <v>34</v>
      </c>
      <c r="D9" s="9" t="s">
        <v>35</v>
      </c>
      <c r="E9" s="8" t="s">
        <v>11</v>
      </c>
    </row>
    <row r="10" spans="1:5">
      <c r="A10" s="6" t="s">
        <v>36</v>
      </c>
      <c r="B10" s="6" t="s">
        <v>37</v>
      </c>
      <c r="C10" s="9" t="s">
        <v>38</v>
      </c>
      <c r="D10" s="9" t="s">
        <v>39</v>
      </c>
      <c r="E10" s="8" t="s">
        <v>11</v>
      </c>
    </row>
    <row r="11" spans="1:5">
      <c r="A11" s="6" t="s">
        <v>40</v>
      </c>
      <c r="B11" s="6" t="s">
        <v>41</v>
      </c>
      <c r="C11" s="9" t="s">
        <v>42</v>
      </c>
      <c r="D11" s="9" t="s">
        <v>43</v>
      </c>
      <c r="E11" s="8" t="s">
        <v>11</v>
      </c>
    </row>
    <row r="12" spans="1:5">
      <c r="A12" s="6" t="s">
        <v>44</v>
      </c>
      <c r="B12" s="10" t="s">
        <v>45</v>
      </c>
      <c r="C12" s="11" t="s">
        <v>46</v>
      </c>
      <c r="D12" s="12" t="s">
        <v>47</v>
      </c>
      <c r="E12" s="11" t="s">
        <v>48</v>
      </c>
    </row>
    <row r="13" spans="1:5">
      <c r="A13" s="6" t="s">
        <v>49</v>
      </c>
      <c r="B13" s="13" t="s">
        <v>50</v>
      </c>
      <c r="C13" s="14" t="s">
        <v>51</v>
      </c>
      <c r="D13" s="17" t="s">
        <v>52</v>
      </c>
      <c r="E13" s="15" t="s">
        <v>53</v>
      </c>
    </row>
    <row r="14" ht="28.8" spans="1:5">
      <c r="A14" s="6" t="s">
        <v>54</v>
      </c>
      <c r="B14" s="10" t="s">
        <v>55</v>
      </c>
      <c r="C14" s="16" t="s">
        <v>56</v>
      </c>
      <c r="D14" s="18" t="s">
        <v>57</v>
      </c>
      <c r="E14" s="9" t="s">
        <v>58</v>
      </c>
    </row>
    <row r="15" spans="1:5">
      <c r="A15" s="6" t="s">
        <v>59</v>
      </c>
      <c r="B15" s="10" t="s">
        <v>60</v>
      </c>
      <c r="C15" s="9" t="s">
        <v>24</v>
      </c>
      <c r="D15" s="19" t="s">
        <v>61</v>
      </c>
      <c r="E15" s="8" t="s">
        <v>11</v>
      </c>
    </row>
    <row r="16" spans="1:5">
      <c r="A16" s="6" t="s">
        <v>62</v>
      </c>
      <c r="B16" s="13" t="s">
        <v>63</v>
      </c>
      <c r="C16" s="14" t="s">
        <v>64</v>
      </c>
      <c r="D16" s="17" t="s">
        <v>65</v>
      </c>
      <c r="E16" s="15" t="s">
        <v>53</v>
      </c>
    </row>
    <row r="17" spans="1:5">
      <c r="A17" s="6" t="s">
        <v>66</v>
      </c>
      <c r="B17" s="10" t="s">
        <v>67</v>
      </c>
      <c r="C17" s="16" t="s">
        <v>68</v>
      </c>
      <c r="D17" s="18" t="s">
        <v>69</v>
      </c>
      <c r="E17" s="9" t="s">
        <v>70</v>
      </c>
    </row>
    <row r="18" spans="1:5">
      <c r="A18" s="6" t="s">
        <v>71</v>
      </c>
      <c r="B18" s="10" t="s">
        <v>72</v>
      </c>
      <c r="C18" s="9" t="s">
        <v>73</v>
      </c>
      <c r="D18" s="9" t="s">
        <v>74</v>
      </c>
      <c r="E18" s="9" t="s">
        <v>70</v>
      </c>
    </row>
    <row r="19" ht="28.8" spans="1:5">
      <c r="A19" s="6" t="s">
        <v>75</v>
      </c>
      <c r="B19" s="10" t="s">
        <v>76</v>
      </c>
      <c r="C19" s="11" t="s">
        <v>77</v>
      </c>
      <c r="D19" s="12" t="s">
        <v>78</v>
      </c>
      <c r="E19" s="11" t="s">
        <v>79</v>
      </c>
    </row>
    <row r="20" spans="1:5">
      <c r="A20" s="6" t="s">
        <v>80</v>
      </c>
      <c r="B20" s="10" t="s">
        <v>81</v>
      </c>
      <c r="C20" s="11" t="s">
        <v>82</v>
      </c>
      <c r="D20" s="12" t="s">
        <v>83</v>
      </c>
      <c r="E20" s="11" t="s">
        <v>84</v>
      </c>
    </row>
    <row r="21" spans="1:5">
      <c r="A21" s="6" t="s">
        <v>85</v>
      </c>
      <c r="B21" s="10" t="s">
        <v>86</v>
      </c>
      <c r="C21" s="11" t="s">
        <v>87</v>
      </c>
      <c r="D21" s="12" t="s">
        <v>88</v>
      </c>
      <c r="E21" s="11" t="s">
        <v>89</v>
      </c>
    </row>
    <row r="22" spans="1:5">
      <c r="A22" s="6" t="s">
        <v>90</v>
      </c>
      <c r="B22" s="10" t="s">
        <v>91</v>
      </c>
      <c r="C22" s="16" t="s">
        <v>92</v>
      </c>
      <c r="D22" s="16" t="s">
        <v>93</v>
      </c>
      <c r="E22" s="9" t="s">
        <v>94</v>
      </c>
    </row>
    <row r="23" spans="1:5">
      <c r="A23" s="6" t="s">
        <v>95</v>
      </c>
      <c r="B23" s="10" t="s">
        <v>96</v>
      </c>
      <c r="C23" s="9" t="s">
        <v>97</v>
      </c>
      <c r="D23" s="19" t="s">
        <v>98</v>
      </c>
      <c r="E23" s="8" t="s">
        <v>11</v>
      </c>
    </row>
    <row r="24" spans="1:5">
      <c r="A24" s="6" t="s">
        <v>99</v>
      </c>
      <c r="B24" s="10" t="s">
        <v>100</v>
      </c>
      <c r="C24" s="9" t="s">
        <v>101</v>
      </c>
      <c r="D24" s="19" t="s">
        <v>102</v>
      </c>
      <c r="E24" s="9" t="s">
        <v>103</v>
      </c>
    </row>
    <row r="25" spans="1:5">
      <c r="A25" s="6" t="s">
        <v>104</v>
      </c>
      <c r="B25" s="10" t="s">
        <v>105</v>
      </c>
      <c r="C25" s="16" t="s">
        <v>106</v>
      </c>
      <c r="D25" s="16" t="s">
        <v>107</v>
      </c>
      <c r="E25" s="9" t="s">
        <v>108</v>
      </c>
    </row>
    <row r="26" spans="1:5">
      <c r="A26" s="6" t="s">
        <v>109</v>
      </c>
      <c r="B26" s="10" t="s">
        <v>110</v>
      </c>
      <c r="C26" s="11" t="s">
        <v>111</v>
      </c>
      <c r="D26" s="12" t="s">
        <v>112</v>
      </c>
      <c r="E26" s="11" t="s">
        <v>113</v>
      </c>
    </row>
    <row r="27" spans="1:5">
      <c r="A27" s="20" t="s">
        <v>114</v>
      </c>
      <c r="B27" s="10" t="s">
        <v>115</v>
      </c>
      <c r="C27" s="9" t="s">
        <v>116</v>
      </c>
      <c r="D27" s="9" t="s">
        <v>117</v>
      </c>
      <c r="E27" s="9" t="s">
        <v>11</v>
      </c>
    </row>
    <row r="28" spans="1:5">
      <c r="A28" s="20" t="s">
        <v>118</v>
      </c>
      <c r="B28" s="10" t="s">
        <v>119</v>
      </c>
      <c r="C28" s="9" t="s">
        <v>120</v>
      </c>
      <c r="D28" s="9" t="s">
        <v>121</v>
      </c>
      <c r="E28" s="9" t="s">
        <v>11</v>
      </c>
    </row>
  </sheetData>
  <mergeCells count="1">
    <mergeCell ref="A2:E2"/>
  </mergeCells>
  <dataValidations count="2">
    <dataValidation allowBlank="1" showInputMessage="1" showErrorMessage="1" promptTitle="填写负责人姓名" prompt="请输入第一负责人姓名。" sqref="C26"/>
    <dataValidation allowBlank="1" showInputMessage="1" showErrorMessage="1" promptTitle="填写负责人学号" prompt="请输入第一负责人学号。" sqref="D26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君当如兰1419477479</cp:lastModifiedBy>
  <dcterms:created xsi:type="dcterms:W3CDTF">2015-12-03T01:36:00Z</dcterms:created>
  <cp:lastPrinted>2015-12-03T01:52:00Z</cp:lastPrinted>
  <dcterms:modified xsi:type="dcterms:W3CDTF">2021-01-06T02:14:56Z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